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8\08Aug\Investor Relations\"/>
    </mc:Choice>
  </mc:AlternateContent>
  <bookViews>
    <workbookView xWindow="120" yWindow="228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71027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<sst xmlns="http://schemas.openxmlformats.org/spreadsheetml/2006/main" count="34" uniqueCount="20">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</sst>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85" workbookViewId="0">
      <selection activeCell="J54" sqref="J54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>
        <v>89800</v>
      </c>
      <c r="J8" s="7">
        <v>88300</v>
      </c>
      <c r="K8" s="7"/>
      <c r="L8" s="7"/>
      <c r="M8" s="7"/>
      <c r="N8" s="7"/>
      <c r="O8" s="7">
        <f t="shared" ref="O8:O13" si="0">SUM(C8:N8)</f>
        <v>708400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>
        <v>4300</v>
      </c>
      <c r="J22" s="7">
        <v>3800</v>
      </c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>
        <v>62600</v>
      </c>
      <c r="J39" s="7">
        <v>66900</v>
      </c>
      <c r="K39" s="7"/>
      <c r="L39" s="7"/>
      <c r="M39" s="7"/>
      <c r="N39" s="7"/>
      <c r="O39" s="7">
        <f t="shared" ref="O39:O44" si="1">SUM(C39:N39)</f>
        <v>499300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>
        <v>3000</v>
      </c>
      <c r="J53" s="7">
        <v>2900</v>
      </c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2018-06-06T19:25:03Z</cp:lastPrinted>
  <dcterms:created xsi:type="dcterms:W3CDTF">2011-08-12T20:24:36Z</dcterms:created>
  <dcterms:modified xsi:type="dcterms:W3CDTF">2018-09-07T22:43:07Z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