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rberio\Documents\"/>
    </mc:Choice>
  </mc:AlternateContent>
  <xr:revisionPtr revIDLastSave="0" documentId="13_ncr:1_{04C30CCF-3782-441F-BDC1-242652D90C8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<sst xmlns="http://schemas.openxmlformats.org/spreadsheetml/2006/main" count="35" uniqueCount="21">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</sst>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topLeftCell="A28" zoomScale="85" workbookViewId="0">
      <selection activeCell="L42" sqref="L42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>
        <v>105500</v>
      </c>
      <c r="J8" s="7">
        <v>114500</v>
      </c>
      <c r="K8" s="7">
        <v>97300</v>
      </c>
      <c r="L8" s="7">
        <v>102700</v>
      </c>
      <c r="M8" s="7"/>
      <c r="N8" s="7"/>
      <c r="O8" s="7">
        <f t="shared" ref="O8:O14" si="0">SUM(C8:N8)</f>
        <v>944000</v>
      </c>
    </row>
    <row r="9" spans="1:17" ht="15" x14ac:dyDescent="0.25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5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5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5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5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5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5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5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5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5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5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5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5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5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5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>
        <v>4800</v>
      </c>
      <c r="J23" s="7">
        <v>5200</v>
      </c>
      <c r="K23" s="7">
        <v>4900</v>
      </c>
      <c r="L23" s="7">
        <v>4500</v>
      </c>
      <c r="M23" s="7"/>
      <c r="N23" s="7"/>
      <c r="O23" s="7"/>
      <c r="P23" s="8"/>
      <c r="Q23" s="8"/>
    </row>
    <row r="24" spans="1:17" ht="15" x14ac:dyDescent="0.25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5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5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5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5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5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5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5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5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5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5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5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6" x14ac:dyDescent="0.3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6" x14ac:dyDescent="0.3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5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>
        <v>72900</v>
      </c>
      <c r="J41" s="7">
        <v>75500</v>
      </c>
      <c r="K41" s="7">
        <v>75700</v>
      </c>
      <c r="L41" s="7">
        <v>82900</v>
      </c>
      <c r="M41" s="7" t="s">
        <v>20</v>
      </c>
      <c r="N41" s="7"/>
      <c r="O41" s="7">
        <f t="shared" ref="O41:O47" si="2">SUM(C41:N41)</f>
        <v>654500</v>
      </c>
      <c r="P41" s="8"/>
      <c r="Q41" s="8"/>
    </row>
    <row r="42" spans="1:17" ht="15" x14ac:dyDescent="0.25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5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5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5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5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5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5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5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5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5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5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5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5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5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5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>
        <v>3600</v>
      </c>
      <c r="M56" s="7"/>
      <c r="N56" s="7"/>
      <c r="O56" s="7"/>
      <c r="P56" s="8"/>
      <c r="Q56" s="8"/>
    </row>
    <row r="57" spans="1:17" ht="15" x14ac:dyDescent="0.25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5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5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5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5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5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5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5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5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5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5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5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5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5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5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Barberio, Craig</cp:lastModifiedBy>
  <cp:lastPrinted>2019-03-07T03:22:28Z</cp:lastPrinted>
  <dcterms:created xsi:type="dcterms:W3CDTF">2011-08-12T20:24:36Z</dcterms:created>
  <dcterms:modified xsi:type="dcterms:W3CDTF">2019-11-12T01:40:46Z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