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08Aug\Investor Relations\"/>
    </mc:Choice>
  </mc:AlternateContent>
  <xr:revisionPtr revIDLastSave="0" documentId="13_ncr:1_{0F790186-2F93-4ADD-90EF-AA6D17437D7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<sst xmlns="http://schemas.openxmlformats.org/spreadsheetml/2006/main" count="34" uniqueCount="20">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</sst>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>
      <selection activeCell="J60" sqref="J60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>
        <v>131400</v>
      </c>
      <c r="I8" s="7">
        <v>144900</v>
      </c>
      <c r="J8" s="7">
        <v>137100</v>
      </c>
      <c r="K8" s="7"/>
      <c r="L8" s="7"/>
      <c r="M8" s="7"/>
      <c r="N8" s="7"/>
      <c r="O8" s="7">
        <f t="shared" ref="O8:O15" si="0">SUM(C8:N8)</f>
        <v>987700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/>
      <c r="L24" s="7"/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>
        <v>95400</v>
      </c>
      <c r="I43" s="7">
        <v>98800</v>
      </c>
      <c r="J43" s="7">
        <v>95300</v>
      </c>
      <c r="K43" s="7"/>
      <c r="L43" s="7"/>
      <c r="M43" s="7"/>
      <c r="N43" s="7"/>
      <c r="O43" s="7">
        <f t="shared" ref="O43:O50" si="3">SUM(C43:N43)</f>
        <v>651300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>
        <v>4300</v>
      </c>
      <c r="I59" s="7">
        <v>4500</v>
      </c>
      <c r="J59" s="7">
        <v>4500</v>
      </c>
      <c r="K59" s="7"/>
      <c r="L59" s="7"/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2020-09-05T00:20:15Z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