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9Sep\Investor Relations\"/>
    </mc:Choice>
  </mc:AlternateContent>
  <xr:revisionPtr revIDLastSave="0" documentId="13_ncr:1_{8E136621-C2A1-4262-97E3-F5C71B57E8F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<sst xmlns="http://schemas.openxmlformats.org/spreadsheetml/2006/main" count="34" uniqueCount="20">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</sst>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A4" sqref="A4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>
        <v>106500</v>
      </c>
      <c r="J8" s="7">
        <v>111300</v>
      </c>
      <c r="K8" s="7">
        <v>101000</v>
      </c>
      <c r="L8" s="7"/>
      <c r="M8" s="7"/>
      <c r="N8" s="7"/>
      <c r="O8" s="7">
        <f t="shared" ref="O8:O9" si="0">SUM(C8:N8)</f>
        <v>1011500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>
        <v>5100</v>
      </c>
      <c r="J25" s="7">
        <v>5100</v>
      </c>
      <c r="K25" s="7">
        <v>4800</v>
      </c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>
        <v>83900</v>
      </c>
      <c r="J45" s="7">
        <v>86000</v>
      </c>
      <c r="K45" s="7">
        <v>82800</v>
      </c>
      <c r="L45" s="7"/>
      <c r="M45" s="7"/>
      <c r="N45" s="7"/>
      <c r="O45" s="7">
        <f t="shared" ref="O45:O46" si="4">SUM(C45:N45)</f>
        <v>811400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>
        <v>4000</v>
      </c>
      <c r="J62" s="7">
        <v>3900</v>
      </c>
      <c r="K62" s="7">
        <v>3900</v>
      </c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2021-10-07T03:32:21Z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